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54477FAE-AB69-41DC-8985-C9305043054C}" xr6:coauthVersionLast="47" xr6:coauthVersionMax="47" xr10:uidLastSave="{00000000-0000-0000-0000-000000000000}"/>
  <bookViews>
    <workbookView xWindow="3645" yWindow="2745" windowWidth="14805" windowHeight="1765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<sst xmlns="http://schemas.openxmlformats.org/spreadsheetml/2006/main" count="135" uniqueCount="131">
  <si>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</si>
  <si>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</si>
  <si>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</si>
  <si>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</si>
  <si>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</si>
  <si>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</si>
  <si>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</si>
  <si>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</si>
  <si>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</si>
  <si>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</si>
  <si>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</si>
  <si>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</si>
  <si>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</si>
  <si>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</si>
  <si>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</si>
  <si>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</si>
  <si>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</si>
  <si>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</si>
  <si>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</si>
  <si>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</si>
  <si>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</si>
  <si>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</si>
  <si>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</si>
  <si>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</si>
  <si>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</si>
  <si>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</si>
  <si>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</si>
  <si>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</si>
  <si>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</si>
  <si>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</si>
  <si>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</si>
  <si>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</si>
  <si>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</si>
  <si>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</si>
  <si>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</si>
  <si>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</si>
  <si>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</si>
  <si>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</si>
  <si>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</si>
  <si>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</si>
  <si>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</si>
  <si>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</si>
  <si>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</si>
  <si>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</si>
  <si>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</si>
  <si>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</si>
  <si>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</si>
  <si>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</si>
  <si>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</si>
  <si>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</si>
  <si>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</si>
  <si>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</si>
  <si>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</si>
  <si>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</si>
  <si>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</si>
  <si>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</si>
  <si>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</si>
  <si>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</si>
  <si>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</si>
  <si>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</si>
  <si>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</si>
  <si>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</si>
  <si>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</si>
  <si>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</si>
  <si>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</si>
  <si>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</si>
  <si>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</si>
  <si>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</si>
  <si>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</si>
  <si>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</si>
  <si>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</si>
  <si>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</si>
  <si>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</si>
  <si>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</si>
  <si>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</si>
  <si>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</si>
  <si>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</si>
  <si>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</si>
  <si>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</si>
  <si>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</si>
  <si>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</si>
  <si>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</si>
  <si>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</si>
  <si>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</si>
  <si>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</si>
  <si>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</si>
  <si>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</si>
  <si>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</si>
  <si>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</si>
  <si>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</si>
  <si>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</si>
  <si>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</si>
  <si>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</si>
  <si>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</si>
  <si>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</si>
  <si>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</si>
  <si>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</si>
  <si>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</si>
  <si>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</si>
  <si>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</si>
  <si>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</si>
  <si>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</si>
  <si>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</si>
  <si>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</si>
  <si>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</si>
  <si>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</si>
  <si>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</si>
  <si>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</si>
  <si>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</si>
  <si>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</si>
  <si>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</si>
  <si>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</si>
  <si>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</si>
  <si>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</si>
  <si>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</si>
  <si>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</si>
  <si>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</si>
  <si>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</si>
  <si>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</si>
  <si>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</si>
  <si>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</si>
  <si>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</si>
  <si>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</si>
  <si>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Všetci autori prispeli k tejto štúdii rovnakým dielom a zdieľajú prvé autorstvo. / All the authors contributed equally to this study and share the first authorship.</t>
  </si>
  <si>
    <t>Procházková, Katarína [Autor, 3.722%] ; Grey, Eva [Autor, 3.703%] ; Mikolášová, Gertrúda [Autor, 3.703%] ; Libová, Ľubica [Autor, 3.703%] ; Hupková, Ingrid [Autor, 3.703%] ; Pauerová, Kristína [Autor, 3.703%] ; Hochman, Rastislav [Autor, 3.703%] ; Jančovič, Mário [Autor, 3.703%] ; Hofbauerová, Blanka [Autor, 3.703%] ; Šramková, Mária [Autor, 3.703%] ; Stanková, Petra [Autor, 3.703%] ; Murgová, Anna [Autor, 3.703%] ; Katunská, Monika [Autor, 3.703%] ; Tománek, Pavol [Autor, 3.703%] ; Miklošková, Monika [Autor, 3.703%] ; Mikloško, Jozef [Autor, 3.703%] ; Vlček, Robert [Autor, 3.703%] ; Páleníková, Milica [Autor, 3.703%] ; Drgová, Jaroslava [Autor, 3.703%] ; Kováč, Róbert [Autor, 3.703%] ; Kimuli, Dária [Autor, 3.703%] ; Kalátová, Dagmar [Autor, 3.703%] ; Kozoň, Vlastimil [Autor, 3.703%] ; Koňošová, Helena [Autor, 3.703%] ; Popovičová, Mária [Autor, 3.703%] ; Hrindová, Tatiana [Autor, 3.703%] ; Otrubová, Jana [Autor, 3.703%]. – WOS CC
Analysis of 9,896 Homeless Patients within an Urban Area in 2014 – 2019 – Social Pathology Leading to Poor Health
In: Clinical Social Work and Health Intervention [textový dokument (print)] [elektronický dokument] . – Viedeň (Rakúsko) : Gesellschaft für angewandte Präventionsmedizin. – ISSN 2222-386X. – ISSN (online) 2076-9741. – Roč. 10, č. 4 (2019), s. 67-69</t>
  </si>
  <si>
    <t>ID: 166917</t>
  </si>
  <si>
    <t>https://app.crepc.sk/?fn=ResultFormChildOBID0&amp;seo=CREP%C4%8C-Zoznam-z%C3%A1znamov</t>
  </si>
  <si>
    <t>Homeless populations in the EU and the USA presents an increasing demographic. Social pathology includes substance or alcohol abuse, family and unemployment distress, and several other factors resulting in poverty and homelessness. The purpose of this study was to analyze the spectrum of both communicable and non-communicable diseases in two different urban environments:a large urban versus local urban setting, capital versus district cities, Bratislava - Nové Zámky.</t>
  </si>
  <si>
    <t>1.Abdulrahman SHAHMAN, Hani HAEL, Jose SUVADA, Suzan Przemysl ULMAN, Nasir Jalili and Alex TOPOLSKA: Antimalnutrition Projects for children and mothers in areas of armed conflict in Yemen and Autonomous Region – Kurdistan, Iraq  In: Lekársky obzor [textový dokument (print)] [elektronický dokument] : odborný časopis Slovenskej zdravotníckej univerzity v Bratislave. – Bratislava (Slovensko) : Herba, Bratislava (Slovensko) : Slovenská zdravotnícka univerzita v Bratislave. – ISSN 0457-4214. – ISSN (zrušené) 0322-9203. – Roč. 69, č. 5 (2020), s. 147-148 
2. GREY, Eva - KRČMÉRY, Vladimír (1960-) - MRÁZOVÁ, Marianna - RADI, František - BUNDZELOVÁ, Katarína - ŠUVADA, Jozef - GIERTLIOVÁ, Dana - GÁLLOVÁ, Andrea - VALACH, Michal - CZARNECZKI, Pawel - HARDY, Mária. Chronic post-COVID-19 syndrome - a variety of the chronic fatigue disease? In Lekársky obzor : odborný časopis Slovenskej zdravotníckej univerzity v Bratislave. - Bratislava : HERBA, 2021. ISSN 0457-4214, 2021, roč. 70, č. 12, s. 442-443.
3. BIELOVÁ, Mária - GOMBITA, Peter - LACA, Peter - KRČMÉRY, Vladimír (1960-
) - GIERTLIOVÁ, Dana - VRANKOVÁ, E. - IGLIAROVÁ, Božena - MÁTEL, Andrej -
 ROMAN, Ladislav - KOZOŇ, Vlastimil - CZARNECZKI, Pawel - HOCHMAN, 
Rastislav. Relative low incidence of post-covid syndrome in homeless infected 
during second wave in spring 2021 during COVID-19. In Lekársky obzor : 
odborný časopis Slovenskej zdravotníckej univerzity v Bratislave. - Bratislava : 
HERBA, 2021. ISSN 0457-4214, 2021, roč. 70, č. 12, s. 454-456.
4.  MRÁZOVÁ, Marianna - MRÁZOVÁ, Barbora - MRÁZ, Michal - MLYNÁROVÁ, 
Andrea - KRČMÉRY, Vladimír (1960-). Preparedness of healthcare 
professionals for nationwide COVID-19 testing in Slovakia. In Lekársky obzor : odborný časopis Slovenskej zdravotníckej univerzity v Bratislave. - Bratislava : HERBA, 2021. ISSN 0457-4214, 2021, roč. 70, č. 12, s. 464-468.
5.  MIKLOŠKO, Jozef - HOCHMAN, Rastislav - GOMBITA, Peter - MASZLAK, 
Vladimír - KRČMÉRY, Vladimír (1960-) - CZARNECZKI, Pawel - 
PAVLOVIČOVÁ, Anna - BOSŇÁKOVÁ, Monika - SLÁDEČKOVÁ, Veronika - KOVÁČ, Róbert - ŤAŽIAROVÁ, Marta - ZEMKO, Pavol - MATEJOVÁ, Alena - DRGOVÁ, Jaroslava - ROMAN, Ladislav - ROMAN, Tibor - BUČKO, Ladislav (1959-) - VRANKOVÁ, Emilia - VALACH, Michal - MAGYAROVA, Gabriela - BOŽIK, Jozef - BERNADIČ, Michal jr. - MATULNÍK, Jozef - TRILISINSKAJA, Joana - BUJDOVÁ, Nataša. Unexpected low mortality on COVID-19 in homeless during spring wave 2021. In Lekársky obzor : odborný časopis Slovenskej zdravotníckej univerzity v Bratislave. - Bratislava : HERBA, 2021. ISSN 0457-4214, 2021, roč. 70, č. 12, s. 490-492.
- 9 citácií</t>
  </si>
  <si>
    <t>Populácia ľudí bez domova na Slovensku a v EÚ demograficky narastá.
Medzi najčastejšie príčiny patrí úžívanie návykových látok a alkoholu, 
nezamestnanosť, rodinné problémy a iné faktory. Bezdomovectvo je socialny i zdravotný problém komunity. Komunitá sestrá má dôležitú úlohu v prevencii i riešení týchto problémov.  Je to ďalší dôvod pre rozvoj komunitnej ošetrovateľskej starostlivosti na Slovensku.
/Homeless populations in Slovakia and the EU presents an increasing demographic. The most common reasons are substance or alcohol abusej, family and unemployment distress, and several other factors resulting in poverty and homelessness. The homelessness is social and health problem of community. The community nurses have an important role in preventing and resolving these issues. That is the another reason for the development of community nursing care in Slovakia.</t>
  </si>
  <si>
    <t>Populácia ľudí bez domova na Slovensku a v EÚ demograficky narastá.
Medzi najčastejšie príčiny patrí úžívanie návykových látok a alkoholu, 
nezamestnanosť, rodinné problémy a iné faktory. Bezdomovectvo je socialny i zdravotný problém komunity. Komunitá sestrá má dôležitú úlohu v prevencii i riešení týchto problémov. Potrebujeme vzdelávať a pripravovať sestry pre nezávislú prax v oblasti komunitnej ošetrovateľskej starostlivosti, pre prácu so seniormi, inými zraniteľnými skupinami a taktiež s ľuďmi bez domova. /Homeless populations in Slovakia and the EU presents an increasing demographic. The most common reasons are substance or alcohol abuse, family and unemployment distress, and several other factor.  The homelessness is social and health problem of community. The community nurses have an important role in preventing and resolving these issues. We need to educate and prepare nurses for independent work in the field of community nursing care, for work with elderly, others vulnerable groups and also with homeless people.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</si>
</sst>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sz val="10"/>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8" fillId="0" borderId="0" xfId="1" applyFont="1" applyAlignment="1">
      <alignment vertical="top"/>
    </xf>
    <xf numFmtId="0" fontId="1" fillId="0" borderId="5" xfId="1" applyBorder="1" applyProtection="1">
      <protection locked="0"/>
    </xf>
    <xf numFmtId="0" fontId="6" fillId="0" borderId="0" xfId="0" applyFont="1" applyAlignment="1">
      <alignment vertical="top"/>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ResultFormChildOBID0&amp;seo=CREP%C4%8C-Zoznam-z%C3%A1znam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view="pageLayout" topLeftCell="A28" zoomScaleNormal="100" zoomScaleSheetLayoutView="130" workbookViewId="0">
      <selection activeCell="E34" sqref="E34"/>
    </sheetView>
  </sheetViews>
  <sheetFormatPr baseColWidth="10" defaultColWidth="8.625" defaultRowHeight="11.25" x14ac:dyDescent="0.2"/>
  <cols>
    <col min="1" max="1" width="2.25" style="15" customWidth="1"/>
    <col min="2" max="2" width="5.625" style="16" customWidth="1"/>
    <col min="3" max="3" width="37.375" style="16" customWidth="1"/>
    <col min="4" max="4" width="44.375" style="21" customWidth="1"/>
    <col min="5" max="5" width="33" style="15" customWidth="1"/>
    <col min="6" max="16384" width="8.625" style="15"/>
  </cols>
  <sheetData>
    <row r="2" spans="2:4" s="11" customFormat="1" ht="22.5" customHeight="1" x14ac:dyDescent="0.25">
      <c r="B2" s="33" t="s">
        <v>0</v>
      </c>
      <c r="C2" s="33"/>
      <c r="D2" s="33"/>
    </row>
    <row r="3" spans="2:4" s="11" customFormat="1" ht="22.5" customHeight="1" x14ac:dyDescent="0.25">
      <c r="B3" s="33"/>
      <c r="C3" s="33"/>
      <c r="D3" s="33"/>
    </row>
    <row r="4" spans="2:4" ht="3" customHeight="1" x14ac:dyDescent="0.2"/>
    <row r="5" spans="2:4" s="14" customFormat="1" ht="18.75" customHeight="1" x14ac:dyDescent="0.2">
      <c r="B5" s="34" t="s">
        <v>1</v>
      </c>
      <c r="C5" s="34"/>
      <c r="D5" s="34"/>
    </row>
    <row r="6" spans="2:4" s="14" customFormat="1" ht="18.75" customHeight="1" x14ac:dyDescent="0.2">
      <c r="B6" s="34"/>
      <c r="C6" s="34"/>
      <c r="D6" s="34"/>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31" t="s">
        <v>103</v>
      </c>
      <c r="C11" s="31"/>
      <c r="D11" s="12" t="s">
        <v>118</v>
      </c>
    </row>
    <row r="12" spans="2:4" ht="22.5" customHeight="1" thickBot="1" x14ac:dyDescent="0.25">
      <c r="B12" s="27" t="s">
        <v>104</v>
      </c>
      <c r="C12" s="28"/>
      <c r="D12" s="12" t="s">
        <v>119</v>
      </c>
    </row>
    <row r="13" spans="2:4" ht="25.5" customHeight="1" thickBot="1" x14ac:dyDescent="0.25">
      <c r="B13" s="27" t="s">
        <v>105</v>
      </c>
      <c r="C13" s="28"/>
      <c r="D13" s="12" t="s">
        <v>120</v>
      </c>
    </row>
    <row r="14" spans="2:4" ht="33" customHeight="1" thickBot="1" x14ac:dyDescent="0.25">
      <c r="B14" s="31" t="s">
        <v>106</v>
      </c>
      <c r="C14" s="31"/>
      <c r="D14" s="12" t="s">
        <v>121</v>
      </c>
    </row>
    <row r="15" spans="2:4" ht="15" customHeight="1" thickBot="1" x14ac:dyDescent="0.25">
      <c r="B15" s="31" t="s">
        <v>107</v>
      </c>
      <c r="C15" s="31"/>
      <c r="D15" s="12" t="s">
        <v>122</v>
      </c>
    </row>
    <row r="16" spans="2:4" ht="33" customHeight="1" thickBot="1" x14ac:dyDescent="0.25">
      <c r="B16" s="29" t="s">
        <v>108</v>
      </c>
      <c r="C16" s="29"/>
      <c r="D16" s="24" t="s">
        <v>22</v>
      </c>
    </row>
    <row r="17" spans="2:4" ht="25.5" customHeight="1" thickBot="1" x14ac:dyDescent="0.25">
      <c r="B17" s="30" t="s">
        <v>94</v>
      </c>
      <c r="C17" s="30"/>
      <c r="D17" s="12">
        <v>2019</v>
      </c>
    </row>
    <row r="18" spans="2:4" ht="33" customHeight="1" thickBot="1" x14ac:dyDescent="0.25">
      <c r="B18" s="31" t="s">
        <v>109</v>
      </c>
      <c r="C18" s="31"/>
      <c r="D18" s="22" t="s">
        <v>125</v>
      </c>
    </row>
    <row r="19" spans="2:4" ht="26.25" customHeight="1" thickBot="1" x14ac:dyDescent="0.3">
      <c r="B19" s="31" t="s">
        <v>110</v>
      </c>
      <c r="C19" s="31"/>
      <c r="D19" s="23" t="s">
        <v>126</v>
      </c>
    </row>
    <row r="20" spans="2:4" ht="53.25" customHeight="1" thickBot="1" x14ac:dyDescent="0.25">
      <c r="B20" s="32" t="s">
        <v>2</v>
      </c>
      <c r="C20" s="8" t="s">
        <v>111</v>
      </c>
      <c r="D20" s="12"/>
    </row>
    <row r="21" spans="2:4" ht="229.5" customHeight="1" thickBot="1" x14ac:dyDescent="0.25">
      <c r="B21" s="32"/>
      <c r="C21" s="9" t="s">
        <v>95</v>
      </c>
      <c r="D21" s="12" t="s">
        <v>124</v>
      </c>
    </row>
    <row r="22" spans="2:4" ht="64.5" customHeight="1" thickBot="1" x14ac:dyDescent="0.25">
      <c r="B22" s="32"/>
      <c r="C22" s="17" t="s">
        <v>112</v>
      </c>
      <c r="D22" s="13" t="s">
        <v>41</v>
      </c>
    </row>
    <row r="23" spans="2:4" ht="55.5" customHeight="1" thickBot="1" x14ac:dyDescent="0.3">
      <c r="B23" s="32"/>
      <c r="C23" s="9" t="s">
        <v>96</v>
      </c>
      <c r="D23" s="23"/>
    </row>
    <row r="24" spans="2:4" ht="38.25" customHeight="1" thickBot="1" x14ac:dyDescent="0.25">
      <c r="B24" s="32"/>
      <c r="C24" s="9" t="s">
        <v>97</v>
      </c>
      <c r="D24" s="12"/>
    </row>
    <row r="25" spans="2:4" ht="115.5" customHeight="1" thickBot="1" x14ac:dyDescent="0.25">
      <c r="B25" s="32"/>
      <c r="C25" s="10" t="s">
        <v>113</v>
      </c>
      <c r="D25" s="12" t="s">
        <v>123</v>
      </c>
    </row>
    <row r="26" spans="2:4" ht="81.75" customHeight="1" thickBot="1" x14ac:dyDescent="0.25">
      <c r="B26" s="25" t="s">
        <v>114</v>
      </c>
      <c r="C26" s="25"/>
      <c r="D26" s="12" t="s">
        <v>127</v>
      </c>
    </row>
    <row r="27" spans="2:4" ht="409.5" customHeight="1" thickBot="1" x14ac:dyDescent="0.25">
      <c r="B27" s="26" t="s">
        <v>115</v>
      </c>
      <c r="C27" s="26"/>
      <c r="D27" s="12" t="s">
        <v>128</v>
      </c>
    </row>
    <row r="28" spans="2:4" ht="146.25" customHeight="1" thickBot="1" x14ac:dyDescent="0.25">
      <c r="B28" s="26" t="s">
        <v>116</v>
      </c>
      <c r="C28" s="26"/>
      <c r="D28" s="12" t="s">
        <v>129</v>
      </c>
    </row>
    <row r="29" spans="2:4" ht="169.5" customHeight="1" thickBot="1" x14ac:dyDescent="0.25">
      <c r="B29" s="26" t="s">
        <v>117</v>
      </c>
      <c r="C29" s="26"/>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08DBFC9E-2BF8-4FD7-98F9-CBCA1C61B8F6}"/>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6" t="s">
        <v>99</v>
      </c>
      <c r="C2" s="36"/>
      <c r="D2" s="36"/>
      <c r="E2" s="36"/>
      <c r="F2" s="36"/>
      <c r="G2" s="36"/>
      <c r="H2" s="36"/>
      <c r="I2" s="36"/>
    </row>
    <row r="3" spans="2:9" ht="22.5" customHeight="1" x14ac:dyDescent="0.25">
      <c r="B3" s="36"/>
      <c r="C3" s="36"/>
      <c r="D3" s="36"/>
      <c r="E3" s="36"/>
      <c r="F3" s="36"/>
      <c r="G3" s="36"/>
      <c r="H3" s="36"/>
      <c r="I3" s="36"/>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baseColWidth="10" defaultColWidth="8.625" defaultRowHeight="15.75" x14ac:dyDescent="0.25"/>
  <cols>
    <col min="1" max="1" width="43.625" customWidth="1"/>
    <col min="3" max="3" width="16.875" customWidth="1"/>
  </cols>
  <sheetData>
    <row r="1" spans="1:3" x14ac:dyDescent="0.25">
      <c r="A1" s="37" t="s">
        <v>98</v>
      </c>
      <c r="B1" s="37"/>
      <c r="C1" s="37"/>
    </row>
    <row r="2" spans="1:3" x14ac:dyDescent="0.25">
      <c r="A2" s="37"/>
      <c r="B2" s="37"/>
      <c r="C2" s="37"/>
    </row>
    <row r="3" spans="1:3" x14ac:dyDescent="0.25">
      <c r="A3" s="38" t="s">
        <v>21</v>
      </c>
      <c r="B3" s="38"/>
      <c r="C3" s="38"/>
    </row>
    <row r="4" spans="1:3" x14ac:dyDescent="0.25">
      <c r="A4" s="38"/>
      <c r="B4" s="38"/>
      <c r="C4" s="38"/>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A13" sqref="A13"/>
    </sheetView>
  </sheetViews>
  <sheetFormatPr baseColWidth="10" defaultColWidth="8.625" defaultRowHeight="15.75" x14ac:dyDescent="0.25"/>
  <cols>
    <col min="1" max="1" width="43.625" customWidth="1"/>
    <col min="3" max="3" width="16.875" customWidth="1"/>
  </cols>
  <sheetData>
    <row r="1" spans="1:3" x14ac:dyDescent="0.25">
      <c r="A1" s="37" t="s">
        <v>100</v>
      </c>
      <c r="B1" s="37"/>
      <c r="C1" s="37"/>
    </row>
    <row r="2" spans="1:3" x14ac:dyDescent="0.25">
      <c r="A2" s="37"/>
      <c r="B2" s="37"/>
      <c r="C2" s="37"/>
    </row>
    <row r="3" spans="1:3" x14ac:dyDescent="0.25">
      <c r="A3" s="38" t="s">
        <v>21</v>
      </c>
      <c r="B3" s="38"/>
      <c r="C3" s="38"/>
    </row>
    <row r="4" spans="1:3" x14ac:dyDescent="0.25">
      <c r="A4" s="38"/>
      <c r="B4" s="38"/>
      <c r="C4" s="38"/>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2022-06-06T00:01:24Z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